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<sst xmlns="http://schemas.openxmlformats.org/spreadsheetml/2006/main" count="646" uniqueCount="321">
  <si>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</si>
  <si>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</si>
  <si>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</si>
  <si>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</si>
  <si>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</si>
  <si>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</si>
  <si>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</si>
  <si>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</si>
  <si>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</si>
  <si>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</si>
  <si>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</si>
  <si>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</si>
  <si>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</si>
  <si>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</si>
  <si>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</si>
  <si>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</si>
  <si>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</si>
  <si>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</si>
  <si>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</si>
  <si>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</si>
  <si>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</si>
  <si>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</si>
  <si>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</si>
  <si>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</si>
  <si>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</si>
  <si>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</si>
  <si>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</si>
  <si>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</si>
  <si>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</si>
  <si>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</si>
  <si>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</si>
  <si>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</si>
  <si>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</si>
  <si>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</si>
  <si>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</si>
  <si>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</si>
  <si>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</si>
  <si>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</si>
  <si>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</si>
  <si>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</si>
  <si>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</si>
  <si>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</si>
  <si>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</si>
  <si>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</si>
  <si>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</si>
  <si>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</si>
  <si>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</si>
  <si>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</si>
  <si>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</si>
  <si>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</si>
  <si>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</si>
  <si>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</si>
  <si>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</si>
  <si>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</si>
  <si>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</si>
  <si>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</si>
  <si>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</si>
  <si>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</si>
  <si>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</si>
  <si>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</si>
  <si>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</si>
  <si>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</si>
  <si>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</si>
  <si>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</si>
  <si>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</si>
  <si>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</si>
  <si>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</si>
  <si>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</si>
  <si>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</si>
  <si>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</si>
  <si>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</si>
  <si>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</si>
  <si>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</si>
  <si>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</si>
  <si>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</si>
  <si>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</si>
  <si>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</si>
  <si>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</si>
  <si>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</si>
  <si>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</si>
  <si>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</si>
  <si>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</si>
  <si>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</si>
  <si>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</si>
  <si>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</si>
  <si>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</si>
  <si>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</si>
  <si>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</si>
  <si>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</si>
  <si>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</si>
  <si>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</si>
  <si>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</si>
  <si>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</si>
  <si>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</si>
  <si>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</si>
  <si>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</si>
  <si>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</si>
  <si>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</si>
  <si>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</si>
  <si>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</si>
  <si>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</si>
  <si>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</si>
  <si>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</si>
  <si>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</si>
  <si>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</si>
  <si>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</si>
  <si>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</si>
  <si>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</si>
  <si>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</si>
  <si>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</si>
  <si>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</si>
  <si>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</si>
  <si>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</si>
  <si>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</si>
  <si>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</si>
  <si>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</si>
  <si>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</si>
  <si>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</si>
  <si>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</si>
  <si>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</si>
  <si>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</si>
  <si>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</si>
  <si>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</si>
  <si>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</si>
  <si>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</si>
  <si>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</si>
  <si>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</si>
  <si>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</si>
  <si>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</si>
  <si>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</si>
  <si>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</si>
  <si>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</si>
  <si>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</si>
  <si>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</si>
  <si>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</si>
  <si>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</si>
  <si>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</si>
  <si>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</si>
  <si>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</si>
  <si>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</si>
  <si>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</si>
  <si>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</si>
  <si>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</si>
  <si>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</si>
  <si>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</si>
  <si>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</si>
  <si>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</si>
  <si>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</si>
  <si>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</si>
  <si>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</si>
  <si>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</si>
  <si>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</si>
  <si>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</si>
  <si>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</si>
  <si>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</si>
  <si>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</si>
  <si>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</si>
  <si>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</si>
  <si>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</si>
  <si>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</si>
  <si>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</si>
  <si>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</si>
  <si>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</si>
  <si>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</si>
  <si>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</si>
  <si>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González</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</si>
  <si>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</si>
  <si>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</si>
  <si>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</si>
  <si>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</si>
  <si>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</si>
  <si>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</si>
  <si>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 xml:space="preserve">San Felie </t>
  </si>
  <si>
    <t>Diligencias</t>
  </si>
  <si>
    <t>Zona Centro</t>
  </si>
  <si>
    <t>Los permisos de uso de suelo tendrán una vigencia igual al programa municipal en que se haya fundado, siempre que este no haya sufrido modificaciones aplicables al inmueble de que se trate y persista el uso, en tipo, intensidad y densidad a que se refiera</t>
  </si>
  <si>
    <t>TIENDAS SUPER PRECIO,S.A DE C.V.</t>
  </si>
  <si>
    <t>BANCO AZTECA, S. A. INSTITUCIÓN DE BANCA MÚLTIPLE</t>
  </si>
  <si>
    <t>NUEVA ELECTRA DEL MILENIO, S.A DE C.V.</t>
  </si>
  <si>
    <t>COMERCIALIZADORA ALPACEL, SA. DE C.V.</t>
  </si>
  <si>
    <t>Margarita</t>
  </si>
  <si>
    <t>Martínez</t>
  </si>
  <si>
    <t>Colón</t>
  </si>
  <si>
    <t>S/N</t>
  </si>
  <si>
    <t>Plaza Principal</t>
  </si>
  <si>
    <t>Centro</t>
  </si>
  <si>
    <t>San Sebastian</t>
  </si>
  <si>
    <t>Allende</t>
  </si>
  <si>
    <t>San Antonio</t>
  </si>
  <si>
    <t>PARA EL COSTO, APLICÓ EL ARTÍCULO 121 INCISO C) DE LA CONSTITUCIÓN POLÍTICA DEL ESTADO DE GUANAJUATO</t>
  </si>
  <si>
    <t>Quetzal Ismael</t>
  </si>
  <si>
    <t>Campos</t>
  </si>
  <si>
    <t>Martín</t>
  </si>
  <si>
    <t>Saúl Alfredo</t>
  </si>
  <si>
    <t>Contreras</t>
  </si>
  <si>
    <t>Espinoza</t>
  </si>
  <si>
    <t>Saúl Felipe</t>
  </si>
  <si>
    <t>Cruz</t>
  </si>
  <si>
    <t>Escamilla</t>
  </si>
  <si>
    <t>Raúl Antonio</t>
  </si>
  <si>
    <t>Aguiñaga</t>
  </si>
  <si>
    <t>Karina</t>
  </si>
  <si>
    <t>Delgado</t>
  </si>
  <si>
    <t>Peralta</t>
  </si>
  <si>
    <t>Arturo</t>
  </si>
  <si>
    <t>Rojas</t>
  </si>
  <si>
    <t>Hernández</t>
  </si>
  <si>
    <t>Ana Lourdes</t>
  </si>
  <si>
    <t>Arellano</t>
  </si>
  <si>
    <t>Nieto</t>
  </si>
  <si>
    <t>Lidia del Carmen</t>
  </si>
  <si>
    <t>Fonseca</t>
  </si>
  <si>
    <t>Calvillo</t>
  </si>
  <si>
    <t xml:space="preserve">Ma. De la Luz </t>
  </si>
  <si>
    <t>Villegas</t>
  </si>
  <si>
    <t>Andrade</t>
  </si>
  <si>
    <t>Joaquín Enrique</t>
  </si>
  <si>
    <t>Langenscheint</t>
  </si>
  <si>
    <t>Ramírez de Arellano</t>
  </si>
  <si>
    <t>Francisco de Jesús</t>
  </si>
  <si>
    <t>Ortiz</t>
  </si>
  <si>
    <t>Salazar</t>
  </si>
  <si>
    <t>Miguel Ángel</t>
  </si>
  <si>
    <t>Herrera</t>
  </si>
  <si>
    <t>Torres</t>
  </si>
  <si>
    <t xml:space="preserve">Juan </t>
  </si>
  <si>
    <t>García</t>
  </si>
  <si>
    <t>Pacheco</t>
  </si>
  <si>
    <t>Ángel Manuel</t>
  </si>
  <si>
    <t>Servín</t>
  </si>
  <si>
    <t>Cárdenas</t>
  </si>
  <si>
    <t xml:space="preserve">Jorge Armando </t>
  </si>
  <si>
    <t xml:space="preserve">Martínez </t>
  </si>
  <si>
    <t>Pérez</t>
  </si>
  <si>
    <t>José Manuel</t>
  </si>
  <si>
    <t>Guerra</t>
  </si>
  <si>
    <t>Laguna</t>
  </si>
  <si>
    <t>José Carlos</t>
  </si>
  <si>
    <t>Carranco</t>
  </si>
  <si>
    <t>Camacho</t>
  </si>
  <si>
    <t>Roberto</t>
  </si>
  <si>
    <t xml:space="preserve">Bueno </t>
  </si>
  <si>
    <t>Vázquez</t>
  </si>
  <si>
    <t>Ma. Susana y/o Susana</t>
  </si>
  <si>
    <t>Ortega</t>
  </si>
  <si>
    <t>Solís</t>
  </si>
  <si>
    <t xml:space="preserve">Manuel de Jesús </t>
  </si>
  <si>
    <t>David Uriel</t>
  </si>
  <si>
    <t>Arenas</t>
  </si>
  <si>
    <t>Sánchez</t>
  </si>
  <si>
    <t>DHL EXPRESS MÉXICO, S.A DE C.V.</t>
  </si>
  <si>
    <t>MEGA GASOLINERAS, SA. DE C.V.</t>
  </si>
  <si>
    <t>SERVICIO Y EQUIPO EN TELEFONÍA, INTERNET Y TV, S.A DE C.V.</t>
  </si>
  <si>
    <t>MUNICIPIO DE SAN FELIPE</t>
  </si>
  <si>
    <t>ROGAD 18, S.A DE C.V.</t>
  </si>
  <si>
    <t>DDU/3171-De uso de suelo Comercial con giro: Centro de acopio de material reciclable</t>
  </si>
  <si>
    <t>Primo Verdad</t>
  </si>
  <si>
    <t>803-A</t>
  </si>
  <si>
    <t>Revolución</t>
  </si>
  <si>
    <t>DDU/3094-De uso de suelo Comercial con giro: Comercio al por menor de vinos y licores</t>
  </si>
  <si>
    <t>Venustiano Carranza</t>
  </si>
  <si>
    <t>Esquipulas</t>
  </si>
  <si>
    <t>DDU/3080-De uso de suelo Comercial con giro: Plaza comercial</t>
  </si>
  <si>
    <t>Chorro</t>
  </si>
  <si>
    <t>DDU/3058-De uso de suelo Comercial con giro principal SARE: de tienda de abarrotes y giro complementario de expendio de bebidas de bajo contenido alcohólico</t>
  </si>
  <si>
    <t>Juárez</t>
  </si>
  <si>
    <t>DDU-3035-De uso de suelo Comercial con giro SARE: Comercio al por menor de vidrio y espejo</t>
  </si>
  <si>
    <t>Comonfort</t>
  </si>
  <si>
    <t>107-A</t>
  </si>
  <si>
    <t>San Miguel</t>
  </si>
  <si>
    <t>DDU/3021-De uso de suelo Comercial con giro: Pensión de vehículos para atransporte de personal</t>
  </si>
  <si>
    <t xml:space="preserve">37 San Felipe - San Luis Potosí </t>
  </si>
  <si>
    <t>Jaral de Berrios</t>
  </si>
  <si>
    <t>DDU/3018-De uso de suelo Comercial con giro: Estancia Infantil denominada "Pin Pon"</t>
  </si>
  <si>
    <t>Encarnación Ortiz</t>
  </si>
  <si>
    <t>La Conchita</t>
  </si>
  <si>
    <t>DDU/3001-De uso de suelo Comercial con giro: Ejecución del proyecto denominado "Club de caza y pesca", conformado con los giros: Casa y Captura y Clubes o ligas de Aficionados</t>
  </si>
  <si>
    <t>Predio rústico denominado la Cruz</t>
  </si>
  <si>
    <t>DDU/2978-De uso de suelo Comercial con giro: Cabañas, Villares y similares</t>
  </si>
  <si>
    <t>Campestre "Vergel de la Sierra"</t>
  </si>
  <si>
    <t>DDU/2964-De uso de suelo Comercial con giro Sare: Consultorio Dental</t>
  </si>
  <si>
    <t>DDU/2915-De uso de suelo para el funcionamiento del Relleno Sanitario Municipal</t>
  </si>
  <si>
    <t>DDU/2914-De uso de suelo Comercial con giro: Plaza comercial</t>
  </si>
  <si>
    <t>Álvaro Obregón</t>
  </si>
  <si>
    <t xml:space="preserve">DDU/2911-De uso de suelo Habitacional para el proyecto de lotificación </t>
  </si>
  <si>
    <t>Progreso</t>
  </si>
  <si>
    <t>DDU/2875-De uso de suelo Comercial con giro: Restaurante - Bar</t>
  </si>
  <si>
    <t>Independencia</t>
  </si>
  <si>
    <t>DDU/2861-De uso de suelo Habitacional con giro: Construcción de 5 viviendas o departamentos</t>
  </si>
  <si>
    <t>Miguel Hidalgo</t>
  </si>
  <si>
    <t>San Joaquín de la Quemada</t>
  </si>
  <si>
    <t>DDU/2835-De uso de suelo comercial con giro: Cantinas</t>
  </si>
  <si>
    <t>114 antes 108</t>
  </si>
  <si>
    <t>DDU/2786-De uso de suelo Comercial con giro: Salón de fiestas</t>
  </si>
  <si>
    <t>Manuel Doblado</t>
  </si>
  <si>
    <t>DDU/2778-De uso de suelo comercial con giro: Restaurante con servicio de preparación de antonitos</t>
  </si>
  <si>
    <t>Mártires</t>
  </si>
  <si>
    <t>DDU/2773-De uso de suelo comercial con giro SARE: Operadores de servicio de telecomunicaciones alámbricas</t>
  </si>
  <si>
    <t>Profesores</t>
  </si>
  <si>
    <t>DDU/2720-De uso de suelo comercial con giro: Billar</t>
  </si>
  <si>
    <t>Cipreses</t>
  </si>
  <si>
    <t>Arboledas de Santa Isabel</t>
  </si>
  <si>
    <t>DDU/2593-De uso de suelo comercial con giro: Tienda de autoservicio, abarrotes, tendajones y similares</t>
  </si>
  <si>
    <t>DDU/2587-De uso de suelo comercial con giro: Tienda de autoservicio, abarrotes, tendajones y similares</t>
  </si>
  <si>
    <t>629 Interior 1</t>
  </si>
  <si>
    <t>DDU/2456-De uso de suelo comercial con giro: Expendio de bebidas de bajo contenido alcohólico en envase cerrado</t>
  </si>
  <si>
    <t>DDU/2415-De uso de suelo comercial  y habitacional con giro: comercial restaurante con servicio de preparación de antoitos y uso habitacional unifamiliar</t>
  </si>
  <si>
    <t>Pípila</t>
  </si>
  <si>
    <t>Jardines de San Antonio</t>
  </si>
  <si>
    <t>DDU/2417-De uso de suelo comercial con giro SARE: Servicios de mensajería y paquetería foránea</t>
  </si>
  <si>
    <t>DDU/2385-De uso de suelo comercial con giro: Servicio de Administración de Negocios</t>
  </si>
  <si>
    <t>Cantarranas</t>
  </si>
  <si>
    <t>411-A</t>
  </si>
  <si>
    <t>Joya del Tanque</t>
  </si>
  <si>
    <t>DDU/2429-De uso de suelo comercial con giro: de Tienda de autoservicio, abarrotes, tendajones y similares</t>
  </si>
  <si>
    <t>Belisario Domínguez</t>
  </si>
  <si>
    <t>DDU/2423-De uso de suelo con giro Comercial: Tienda de autoservicio, abarrotes, tendajones y similares</t>
  </si>
  <si>
    <t>DDU/2422-De uso de suelo Comercial con giro SARE: Servicios de Administración de Negocios</t>
  </si>
  <si>
    <t>DDU/2380-De uso de suelo Comercial con giro Sare: De farmacia</t>
  </si>
  <si>
    <t>711-A</t>
  </si>
  <si>
    <t>DDU/2348-De uso de suelo Comercial con giro: Servicios Funerarios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</si>
</sst>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3" borderId="0" xfId="0" applyFill="1" applyBorder="1" applyAlignment="1">
      <alignment horizontal="center" vertical="center" wrapText="1"/>
    </xf>
    <xf numFmtId="164" fontId="0" fillId="3" borderId="0" xfId="0" applyNumberForma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8"/>
  <sheetViews>
    <sheetView tabSelected="1" topLeftCell="Y2" zoomScale="89" zoomScaleNormal="89" workbookViewId="0">
      <selection activeCell="AC8" sqref="AC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60" hidden="1" x14ac:dyDescent="0.25">
      <c r="A1" t="s">
        <v>0</v>
      </c>
    </row>
    <row r="2" spans="1:60" x14ac:dyDescent="0.25">
      <c r="A2" s="11" t="s">
        <v>1</v>
      </c>
      <c r="B2" s="12"/>
      <c r="C2" s="12"/>
      <c r="D2" s="11" t="s">
        <v>2</v>
      </c>
      <c r="E2" s="12"/>
      <c r="F2" s="12"/>
      <c r="G2" s="11" t="s">
        <v>3</v>
      </c>
      <c r="H2" s="12"/>
      <c r="I2" s="12"/>
    </row>
    <row r="3" spans="1:60" x14ac:dyDescent="0.25">
      <c r="A3" s="13" t="s">
        <v>4</v>
      </c>
      <c r="B3" s="12"/>
      <c r="C3" s="12"/>
      <c r="D3" s="13" t="s">
        <v>5</v>
      </c>
      <c r="E3" s="12"/>
      <c r="F3" s="12"/>
      <c r="G3" s="13" t="s">
        <v>6</v>
      </c>
      <c r="H3" s="12"/>
      <c r="I3" s="12"/>
    </row>
    <row r="4" spans="1:60"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60"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2" customFormat="1" ht="120" x14ac:dyDescent="0.25">
      <c r="A8" s="14">
        <v>2021</v>
      </c>
      <c r="B8" s="15">
        <v>44378</v>
      </c>
      <c r="C8" s="16">
        <v>44469</v>
      </c>
      <c r="D8" s="17" t="s">
        <v>320</v>
      </c>
      <c r="E8" s="14" t="s">
        <v>170</v>
      </c>
      <c r="F8" s="18" t="s">
        <v>190</v>
      </c>
      <c r="G8" s="18" t="s">
        <v>191</v>
      </c>
      <c r="H8" s="18" t="s">
        <v>192</v>
      </c>
      <c r="I8" s="18" t="s">
        <v>94</v>
      </c>
      <c r="J8" s="18" t="s">
        <v>182</v>
      </c>
      <c r="K8" s="14">
        <v>1010</v>
      </c>
      <c r="L8" s="14"/>
      <c r="M8" s="14" t="s">
        <v>96</v>
      </c>
      <c r="N8" s="18" t="s">
        <v>269</v>
      </c>
      <c r="O8" s="14">
        <v>1</v>
      </c>
      <c r="P8" s="18" t="s">
        <v>166</v>
      </c>
      <c r="Q8" s="14">
        <v>30</v>
      </c>
      <c r="R8" s="18" t="s">
        <v>166</v>
      </c>
      <c r="S8" s="14">
        <v>11</v>
      </c>
      <c r="T8" s="14" t="s">
        <v>137</v>
      </c>
      <c r="U8" s="14">
        <v>37600</v>
      </c>
      <c r="V8" s="19">
        <v>44378</v>
      </c>
      <c r="W8" s="19">
        <v>44743</v>
      </c>
      <c r="X8" s="14" t="s">
        <v>167</v>
      </c>
      <c r="Y8" s="18" t="s">
        <v>168</v>
      </c>
      <c r="Z8" s="16">
        <v>44467</v>
      </c>
      <c r="AA8" s="15">
        <v>44469</v>
      </c>
      <c r="AB8" s="2" t="s">
        <v>169</v>
      </c>
    </row>
    <row r="9" spans="1:60" ht="120" x14ac:dyDescent="0.25">
      <c r="A9" s="14">
        <v>2021</v>
      </c>
      <c r="B9" s="15">
        <v>44378</v>
      </c>
      <c r="C9" s="16">
        <v>44469</v>
      </c>
      <c r="D9" s="17" t="s">
        <v>318</v>
      </c>
      <c r="E9" s="14" t="s">
        <v>170</v>
      </c>
      <c r="F9" s="18" t="s">
        <v>179</v>
      </c>
      <c r="G9" s="18"/>
      <c r="H9" s="18"/>
      <c r="I9" s="18" t="s">
        <v>94</v>
      </c>
      <c r="J9" s="18" t="s">
        <v>182</v>
      </c>
      <c r="K9" s="14" t="s">
        <v>319</v>
      </c>
      <c r="L9" s="14"/>
      <c r="M9" s="14" t="s">
        <v>100</v>
      </c>
      <c r="N9" s="18" t="s">
        <v>174</v>
      </c>
      <c r="O9" s="14">
        <v>1</v>
      </c>
      <c r="P9" s="18" t="s">
        <v>171</v>
      </c>
      <c r="Q9" s="14">
        <v>30</v>
      </c>
      <c r="R9" s="18" t="s">
        <v>171</v>
      </c>
      <c r="S9" s="14">
        <v>11</v>
      </c>
      <c r="T9" s="14" t="s">
        <v>137</v>
      </c>
      <c r="U9" s="14">
        <v>37600</v>
      </c>
      <c r="V9" s="19">
        <v>44378</v>
      </c>
      <c r="W9" s="19">
        <v>44743</v>
      </c>
      <c r="X9" s="14" t="s">
        <v>167</v>
      </c>
      <c r="Y9" s="18" t="s">
        <v>168</v>
      </c>
      <c r="Z9" s="16">
        <v>44467</v>
      </c>
      <c r="AA9" s="15">
        <v>44469</v>
      </c>
      <c r="AB9" s="2" t="s">
        <v>169</v>
      </c>
    </row>
    <row r="10" spans="1:60" ht="120" x14ac:dyDescent="0.25">
      <c r="A10" s="14">
        <v>2021</v>
      </c>
      <c r="B10" s="15">
        <v>44378</v>
      </c>
      <c r="C10" s="16">
        <v>44469</v>
      </c>
      <c r="D10" s="14" t="s">
        <v>317</v>
      </c>
      <c r="E10" s="14" t="s">
        <v>170</v>
      </c>
      <c r="F10" s="18" t="s">
        <v>177</v>
      </c>
      <c r="G10" s="18"/>
      <c r="H10" s="18"/>
      <c r="I10" s="18" t="s">
        <v>75</v>
      </c>
      <c r="J10" s="18" t="s">
        <v>173</v>
      </c>
      <c r="K10" s="14">
        <v>200</v>
      </c>
      <c r="L10" s="14"/>
      <c r="M10" s="14" t="s">
        <v>100</v>
      </c>
      <c r="N10" s="18" t="s">
        <v>186</v>
      </c>
      <c r="O10" s="14">
        <v>1</v>
      </c>
      <c r="P10" s="18" t="s">
        <v>172</v>
      </c>
      <c r="Q10" s="14">
        <v>30</v>
      </c>
      <c r="R10" s="18" t="s">
        <v>171</v>
      </c>
      <c r="S10" s="14">
        <v>11</v>
      </c>
      <c r="T10" s="14" t="s">
        <v>137</v>
      </c>
      <c r="U10" s="14">
        <v>37600</v>
      </c>
      <c r="V10" s="19">
        <v>44382</v>
      </c>
      <c r="W10" s="19">
        <v>44747</v>
      </c>
      <c r="X10" s="14" t="s">
        <v>167</v>
      </c>
      <c r="Y10" s="18" t="s">
        <v>168</v>
      </c>
      <c r="Z10" s="16">
        <v>44467</v>
      </c>
      <c r="AA10" s="15">
        <v>44469</v>
      </c>
      <c r="AB10" s="2" t="s">
        <v>169</v>
      </c>
    </row>
    <row r="11" spans="1:60" ht="120" x14ac:dyDescent="0.25">
      <c r="A11" s="14">
        <v>2021</v>
      </c>
      <c r="B11" s="15">
        <v>44378</v>
      </c>
      <c r="C11" s="16">
        <v>44469</v>
      </c>
      <c r="D11" s="14" t="s">
        <v>316</v>
      </c>
      <c r="E11" s="14" t="s">
        <v>170</v>
      </c>
      <c r="F11" s="18" t="s">
        <v>176</v>
      </c>
      <c r="G11" s="18"/>
      <c r="H11" s="18"/>
      <c r="I11" s="18" t="s">
        <v>75</v>
      </c>
      <c r="J11" s="18" t="s">
        <v>184</v>
      </c>
      <c r="K11" s="14">
        <v>156</v>
      </c>
      <c r="L11" s="14"/>
      <c r="M11" s="14" t="s">
        <v>100</v>
      </c>
      <c r="N11" s="18" t="s">
        <v>174</v>
      </c>
      <c r="O11" s="14">
        <v>1</v>
      </c>
      <c r="P11" s="18" t="s">
        <v>171</v>
      </c>
      <c r="Q11" s="14">
        <v>30</v>
      </c>
      <c r="R11" s="18" t="s">
        <v>171</v>
      </c>
      <c r="S11" s="14">
        <v>11</v>
      </c>
      <c r="T11" s="14" t="s">
        <v>137</v>
      </c>
      <c r="U11" s="14">
        <v>37600</v>
      </c>
      <c r="V11" s="19">
        <v>44382</v>
      </c>
      <c r="W11" s="19">
        <v>44747</v>
      </c>
      <c r="X11" s="14" t="s">
        <v>167</v>
      </c>
      <c r="Y11" s="18" t="s">
        <v>168</v>
      </c>
      <c r="Z11" s="16">
        <v>44467</v>
      </c>
      <c r="AA11" s="15">
        <v>44469</v>
      </c>
      <c r="AB11" s="2" t="s">
        <v>169</v>
      </c>
    </row>
    <row r="12" spans="1:60" s="3" customFormat="1" ht="120" x14ac:dyDescent="0.25">
      <c r="A12" s="14">
        <v>2021</v>
      </c>
      <c r="B12" s="15">
        <v>44378</v>
      </c>
      <c r="C12" s="16">
        <v>44469</v>
      </c>
      <c r="D12" s="14" t="s">
        <v>314</v>
      </c>
      <c r="E12" s="14" t="s">
        <v>170</v>
      </c>
      <c r="F12" s="18" t="s">
        <v>178</v>
      </c>
      <c r="G12" s="18"/>
      <c r="H12" s="18"/>
      <c r="I12" s="14" t="s">
        <v>75</v>
      </c>
      <c r="J12" s="18" t="s">
        <v>315</v>
      </c>
      <c r="K12" s="18">
        <v>109</v>
      </c>
      <c r="L12" s="14"/>
      <c r="M12" s="14" t="s">
        <v>100</v>
      </c>
      <c r="N12" s="18" t="s">
        <v>185</v>
      </c>
      <c r="O12" s="14">
        <v>1</v>
      </c>
      <c r="P12" s="18" t="s">
        <v>171</v>
      </c>
      <c r="Q12" s="14">
        <v>30</v>
      </c>
      <c r="R12" s="18" t="s">
        <v>171</v>
      </c>
      <c r="S12" s="14">
        <v>11</v>
      </c>
      <c r="T12" s="14" t="s">
        <v>137</v>
      </c>
      <c r="U12" s="14">
        <v>37600</v>
      </c>
      <c r="V12" s="19">
        <v>44382</v>
      </c>
      <c r="W12" s="19">
        <v>44747</v>
      </c>
      <c r="X12" s="14" t="s">
        <v>167</v>
      </c>
      <c r="Y12" s="18" t="s">
        <v>168</v>
      </c>
      <c r="Z12" s="16">
        <v>44467</v>
      </c>
      <c r="AA12" s="15">
        <v>44469</v>
      </c>
      <c r="AB12" s="3" t="s">
        <v>169</v>
      </c>
    </row>
    <row r="13" spans="1:60" ht="120" x14ac:dyDescent="0.25">
      <c r="A13" s="14">
        <v>2021</v>
      </c>
      <c r="B13" s="15">
        <v>44378</v>
      </c>
      <c r="C13" s="16">
        <v>44469</v>
      </c>
      <c r="D13" s="14" t="s">
        <v>310</v>
      </c>
      <c r="E13" s="14" t="s">
        <v>170</v>
      </c>
      <c r="F13" s="18" t="s">
        <v>193</v>
      </c>
      <c r="G13" s="18" t="s">
        <v>194</v>
      </c>
      <c r="H13" s="18" t="s">
        <v>195</v>
      </c>
      <c r="I13" s="14" t="s">
        <v>75</v>
      </c>
      <c r="J13" s="18" t="s">
        <v>311</v>
      </c>
      <c r="K13" s="14" t="s">
        <v>312</v>
      </c>
      <c r="L13" s="14"/>
      <c r="M13" s="14" t="s">
        <v>100</v>
      </c>
      <c r="N13" s="18" t="s">
        <v>313</v>
      </c>
      <c r="O13" s="14">
        <v>1</v>
      </c>
      <c r="P13" s="18" t="s">
        <v>171</v>
      </c>
      <c r="Q13" s="14">
        <v>30</v>
      </c>
      <c r="R13" s="18" t="s">
        <v>171</v>
      </c>
      <c r="S13" s="14">
        <v>11</v>
      </c>
      <c r="T13" s="14" t="s">
        <v>137</v>
      </c>
      <c r="U13" s="14">
        <v>37600</v>
      </c>
      <c r="V13" s="19">
        <v>44384</v>
      </c>
      <c r="W13" s="19">
        <v>44749</v>
      </c>
      <c r="X13" s="14" t="s">
        <v>167</v>
      </c>
      <c r="Y13" s="18" t="s">
        <v>168</v>
      </c>
      <c r="Z13" s="16">
        <v>44467</v>
      </c>
      <c r="AA13" s="15">
        <v>44469</v>
      </c>
      <c r="AB13" s="2" t="s">
        <v>169</v>
      </c>
    </row>
    <row r="14" spans="1:60" ht="120" x14ac:dyDescent="0.25">
      <c r="A14" s="14">
        <v>2021</v>
      </c>
      <c r="B14" s="15">
        <v>44378</v>
      </c>
      <c r="C14" s="16">
        <v>44469</v>
      </c>
      <c r="D14" s="14" t="s">
        <v>309</v>
      </c>
      <c r="E14" s="14" t="s">
        <v>170</v>
      </c>
      <c r="F14" s="18" t="s">
        <v>250</v>
      </c>
      <c r="G14" s="18"/>
      <c r="H14" s="18"/>
      <c r="I14" s="14" t="s">
        <v>75</v>
      </c>
      <c r="J14" s="18" t="s">
        <v>283</v>
      </c>
      <c r="K14" s="14">
        <v>112</v>
      </c>
      <c r="L14" s="14"/>
      <c r="M14" s="14" t="s">
        <v>100</v>
      </c>
      <c r="N14" s="18" t="s">
        <v>174</v>
      </c>
      <c r="O14" s="14">
        <v>1</v>
      </c>
      <c r="P14" s="18" t="s">
        <v>171</v>
      </c>
      <c r="Q14" s="14">
        <v>30</v>
      </c>
      <c r="R14" s="18" t="s">
        <v>171</v>
      </c>
      <c r="S14" s="14">
        <v>11</v>
      </c>
      <c r="T14" s="14" t="s">
        <v>137</v>
      </c>
      <c r="U14" s="14">
        <v>37600</v>
      </c>
      <c r="V14" s="19">
        <v>44389</v>
      </c>
      <c r="W14" s="19">
        <v>44754</v>
      </c>
      <c r="X14" s="14" t="s">
        <v>167</v>
      </c>
      <c r="Y14" s="18" t="s">
        <v>168</v>
      </c>
      <c r="Z14" s="16">
        <v>44467</v>
      </c>
      <c r="AA14" s="15">
        <v>44469</v>
      </c>
      <c r="AB14" s="4" t="s">
        <v>169</v>
      </c>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row>
    <row r="15" spans="1:60" ht="120" x14ac:dyDescent="0.25">
      <c r="A15" s="14">
        <v>2021</v>
      </c>
      <c r="B15" s="15">
        <v>44378</v>
      </c>
      <c r="C15" s="16">
        <v>44469</v>
      </c>
      <c r="D15" s="14" t="s">
        <v>306</v>
      </c>
      <c r="E15" s="14" t="s">
        <v>170</v>
      </c>
      <c r="F15" s="18" t="s">
        <v>196</v>
      </c>
      <c r="G15" s="18" t="s">
        <v>197</v>
      </c>
      <c r="H15" s="18" t="s">
        <v>198</v>
      </c>
      <c r="I15" s="14" t="s">
        <v>75</v>
      </c>
      <c r="J15" s="18" t="s">
        <v>307</v>
      </c>
      <c r="K15" s="14">
        <v>313</v>
      </c>
      <c r="L15" s="14"/>
      <c r="M15" s="14" t="s">
        <v>109</v>
      </c>
      <c r="N15" s="18" t="s">
        <v>308</v>
      </c>
      <c r="O15" s="14">
        <v>1</v>
      </c>
      <c r="P15" s="18" t="s">
        <v>171</v>
      </c>
      <c r="Q15" s="14">
        <v>30</v>
      </c>
      <c r="R15" s="18" t="s">
        <v>171</v>
      </c>
      <c r="S15" s="14">
        <v>11</v>
      </c>
      <c r="T15" s="14" t="s">
        <v>137</v>
      </c>
      <c r="U15" s="14">
        <v>37600</v>
      </c>
      <c r="V15" s="19">
        <v>44390</v>
      </c>
      <c r="W15" s="19">
        <v>44755</v>
      </c>
      <c r="X15" s="14" t="s">
        <v>167</v>
      </c>
      <c r="Y15" s="18" t="s">
        <v>168</v>
      </c>
      <c r="Z15" s="16">
        <v>44467</v>
      </c>
      <c r="AA15" s="15">
        <v>44469</v>
      </c>
      <c r="AB15" s="4" t="s">
        <v>169</v>
      </c>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row>
    <row r="16" spans="1:60" ht="120" x14ac:dyDescent="0.25">
      <c r="A16" s="14">
        <v>2021</v>
      </c>
      <c r="B16" s="15">
        <v>44378</v>
      </c>
      <c r="C16" s="16">
        <v>44469</v>
      </c>
      <c r="D16" s="14" t="s">
        <v>305</v>
      </c>
      <c r="E16" s="14" t="s">
        <v>170</v>
      </c>
      <c r="F16" s="18" t="s">
        <v>199</v>
      </c>
      <c r="G16" s="18" t="s">
        <v>181</v>
      </c>
      <c r="H16" s="18" t="s">
        <v>200</v>
      </c>
      <c r="I16" s="14" t="s">
        <v>75</v>
      </c>
      <c r="J16" s="18" t="s">
        <v>283</v>
      </c>
      <c r="K16" s="14">
        <v>109</v>
      </c>
      <c r="L16" s="14"/>
      <c r="M16" s="14" t="s">
        <v>100</v>
      </c>
      <c r="N16" s="18" t="s">
        <v>174</v>
      </c>
      <c r="O16" s="14">
        <v>1</v>
      </c>
      <c r="P16" s="14" t="s">
        <v>171</v>
      </c>
      <c r="Q16" s="14">
        <v>30</v>
      </c>
      <c r="R16" s="18" t="s">
        <v>171</v>
      </c>
      <c r="S16" s="14">
        <v>11</v>
      </c>
      <c r="T16" s="14" t="s">
        <v>137</v>
      </c>
      <c r="U16" s="14">
        <v>37600</v>
      </c>
      <c r="V16" s="19">
        <v>44393</v>
      </c>
      <c r="W16" s="19">
        <v>44758</v>
      </c>
      <c r="X16" s="14" t="s">
        <v>167</v>
      </c>
      <c r="Y16" s="18" t="s">
        <v>168</v>
      </c>
      <c r="Z16" s="16">
        <v>44467</v>
      </c>
      <c r="AA16" s="15">
        <v>44469</v>
      </c>
      <c r="AB16" s="4" t="s">
        <v>169</v>
      </c>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row>
    <row r="17" spans="1:59" ht="120" x14ac:dyDescent="0.25">
      <c r="A17" s="14">
        <v>2021</v>
      </c>
      <c r="B17" s="15">
        <v>44378</v>
      </c>
      <c r="C17" s="16">
        <v>44469</v>
      </c>
      <c r="D17" s="14" t="s">
        <v>303</v>
      </c>
      <c r="E17" s="14" t="s">
        <v>170</v>
      </c>
      <c r="F17" s="18" t="s">
        <v>251</v>
      </c>
      <c r="G17" s="18"/>
      <c r="H17" s="18"/>
      <c r="I17" s="14" t="s">
        <v>75</v>
      </c>
      <c r="J17" s="18" t="s">
        <v>187</v>
      </c>
      <c r="K17" s="14" t="s">
        <v>304</v>
      </c>
      <c r="L17" s="14"/>
      <c r="M17" s="14" t="s">
        <v>96</v>
      </c>
      <c r="N17" s="18" t="s">
        <v>188</v>
      </c>
      <c r="O17" s="14">
        <v>1</v>
      </c>
      <c r="P17" s="18" t="s">
        <v>166</v>
      </c>
      <c r="Q17" s="14">
        <v>30</v>
      </c>
      <c r="R17" s="18" t="s">
        <v>171</v>
      </c>
      <c r="S17" s="14">
        <v>11</v>
      </c>
      <c r="T17" s="14" t="s">
        <v>137</v>
      </c>
      <c r="U17" s="14">
        <v>37600</v>
      </c>
      <c r="V17" s="19">
        <v>44405</v>
      </c>
      <c r="W17" s="19">
        <v>44770</v>
      </c>
      <c r="X17" s="14" t="s">
        <v>167</v>
      </c>
      <c r="Y17" s="18" t="s">
        <v>168</v>
      </c>
      <c r="Z17" s="16">
        <v>44467</v>
      </c>
      <c r="AA17" s="15">
        <v>44469</v>
      </c>
      <c r="AB17" s="6" t="s">
        <v>169</v>
      </c>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row>
    <row r="18" spans="1:59" s="8" customFormat="1" ht="120" x14ac:dyDescent="0.25">
      <c r="A18" s="14">
        <v>2021</v>
      </c>
      <c r="B18" s="15">
        <v>44378</v>
      </c>
      <c r="C18" s="16">
        <v>44469</v>
      </c>
      <c r="D18" s="14" t="s">
        <v>302</v>
      </c>
      <c r="E18" s="14" t="s">
        <v>170</v>
      </c>
      <c r="F18" s="18" t="s">
        <v>201</v>
      </c>
      <c r="G18" s="18" t="s">
        <v>202</v>
      </c>
      <c r="H18" s="18" t="s">
        <v>203</v>
      </c>
      <c r="I18" s="18" t="s">
        <v>94</v>
      </c>
      <c r="J18" s="18" t="s">
        <v>182</v>
      </c>
      <c r="K18" s="14">
        <v>100</v>
      </c>
      <c r="L18" s="14"/>
      <c r="M18" s="14" t="s">
        <v>96</v>
      </c>
      <c r="N18" s="18" t="s">
        <v>188</v>
      </c>
      <c r="O18" s="14">
        <v>1</v>
      </c>
      <c r="P18" s="18" t="s">
        <v>166</v>
      </c>
      <c r="Q18" s="14">
        <v>30</v>
      </c>
      <c r="R18" s="18" t="s">
        <v>171</v>
      </c>
      <c r="S18" s="14">
        <v>11</v>
      </c>
      <c r="T18" s="14" t="s">
        <v>137</v>
      </c>
      <c r="U18" s="14">
        <v>37600</v>
      </c>
      <c r="V18" s="19">
        <v>44411</v>
      </c>
      <c r="W18" s="19">
        <v>44776</v>
      </c>
      <c r="X18" s="14" t="s">
        <v>167</v>
      </c>
      <c r="Y18" s="18" t="s">
        <v>168</v>
      </c>
      <c r="Z18" s="16">
        <v>44467</v>
      </c>
      <c r="AA18" s="15">
        <v>44469</v>
      </c>
      <c r="AB18" s="10" t="s">
        <v>169</v>
      </c>
    </row>
    <row r="19" spans="1:59" ht="120" x14ac:dyDescent="0.25">
      <c r="A19" s="14">
        <v>2021</v>
      </c>
      <c r="B19" s="15">
        <v>44378</v>
      </c>
      <c r="C19" s="16">
        <v>44469</v>
      </c>
      <c r="D19" s="14" t="s">
        <v>299</v>
      </c>
      <c r="E19" s="14" t="s">
        <v>170</v>
      </c>
      <c r="F19" s="18" t="s">
        <v>204</v>
      </c>
      <c r="G19" s="18" t="s">
        <v>205</v>
      </c>
      <c r="H19" s="18" t="s">
        <v>206</v>
      </c>
      <c r="I19" s="14" t="s">
        <v>75</v>
      </c>
      <c r="J19" s="18" t="s">
        <v>300</v>
      </c>
      <c r="K19" s="14">
        <v>106</v>
      </c>
      <c r="L19" s="14"/>
      <c r="M19" s="14" t="s">
        <v>109</v>
      </c>
      <c r="N19" s="18" t="s">
        <v>301</v>
      </c>
      <c r="O19" s="14">
        <v>1</v>
      </c>
      <c r="P19" s="18" t="s">
        <v>166</v>
      </c>
      <c r="Q19" s="14">
        <v>30</v>
      </c>
      <c r="R19" s="18" t="s">
        <v>171</v>
      </c>
      <c r="S19" s="14">
        <v>11</v>
      </c>
      <c r="T19" s="14" t="s">
        <v>137</v>
      </c>
      <c r="U19" s="14">
        <v>37600</v>
      </c>
      <c r="V19" s="19">
        <v>44426</v>
      </c>
      <c r="W19" s="19">
        <v>44791</v>
      </c>
      <c r="X19" s="14" t="s">
        <v>167</v>
      </c>
      <c r="Y19" s="18" t="s">
        <v>168</v>
      </c>
      <c r="Z19" s="16">
        <v>44467</v>
      </c>
      <c r="AA19" s="15">
        <v>44469</v>
      </c>
      <c r="AB19" s="7" t="s">
        <v>169</v>
      </c>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row>
    <row r="20" spans="1:59" s="5" customFormat="1" ht="120" x14ac:dyDescent="0.25">
      <c r="A20" s="14">
        <v>2021</v>
      </c>
      <c r="B20" s="15">
        <v>44378</v>
      </c>
      <c r="C20" s="16">
        <v>44469</v>
      </c>
      <c r="D20" s="14" t="s">
        <v>297</v>
      </c>
      <c r="E20" s="14" t="s">
        <v>170</v>
      </c>
      <c r="F20" s="18" t="s">
        <v>252</v>
      </c>
      <c r="G20" s="18"/>
      <c r="H20" s="18"/>
      <c r="I20" s="18" t="s">
        <v>75</v>
      </c>
      <c r="J20" s="18" t="s">
        <v>298</v>
      </c>
      <c r="K20" s="18">
        <v>305</v>
      </c>
      <c r="L20" s="14"/>
      <c r="M20" s="18" t="s">
        <v>100</v>
      </c>
      <c r="N20" s="18" t="s">
        <v>174</v>
      </c>
      <c r="O20" s="14">
        <v>1</v>
      </c>
      <c r="P20" s="18" t="s">
        <v>166</v>
      </c>
      <c r="Q20" s="14">
        <v>30</v>
      </c>
      <c r="R20" s="18" t="s">
        <v>171</v>
      </c>
      <c r="S20" s="14">
        <v>11</v>
      </c>
      <c r="T20" s="14" t="s">
        <v>137</v>
      </c>
      <c r="U20" s="14">
        <v>37600</v>
      </c>
      <c r="V20" s="19">
        <v>44421</v>
      </c>
      <c r="W20" s="19">
        <v>44786</v>
      </c>
      <c r="X20" s="14" t="s">
        <v>167</v>
      </c>
      <c r="Y20" s="18" t="s">
        <v>168</v>
      </c>
      <c r="Z20" s="16">
        <v>44467</v>
      </c>
      <c r="AA20" s="15">
        <v>44469</v>
      </c>
      <c r="AB20" s="7" t="s">
        <v>169</v>
      </c>
    </row>
    <row r="21" spans="1:59" ht="120" x14ac:dyDescent="0.25">
      <c r="A21" s="14">
        <v>2021</v>
      </c>
      <c r="B21" s="15">
        <v>44378</v>
      </c>
      <c r="C21" s="16">
        <v>44469</v>
      </c>
      <c r="D21" s="14" t="s">
        <v>295</v>
      </c>
      <c r="E21" s="14" t="s">
        <v>170</v>
      </c>
      <c r="F21" s="18" t="s">
        <v>207</v>
      </c>
      <c r="G21" s="18" t="s">
        <v>208</v>
      </c>
      <c r="H21" s="18" t="s">
        <v>209</v>
      </c>
      <c r="I21" s="18" t="s">
        <v>75</v>
      </c>
      <c r="J21" s="18" t="s">
        <v>296</v>
      </c>
      <c r="K21" s="14">
        <v>108</v>
      </c>
      <c r="L21" s="14"/>
      <c r="M21" s="18" t="s">
        <v>100</v>
      </c>
      <c r="N21" s="18" t="s">
        <v>174</v>
      </c>
      <c r="O21" s="14">
        <v>1</v>
      </c>
      <c r="P21" s="18" t="s">
        <v>166</v>
      </c>
      <c r="Q21" s="14">
        <v>30</v>
      </c>
      <c r="R21" s="18" t="s">
        <v>171</v>
      </c>
      <c r="S21" s="14">
        <v>11</v>
      </c>
      <c r="T21" s="14" t="s">
        <v>137</v>
      </c>
      <c r="U21" s="14">
        <v>37600</v>
      </c>
      <c r="V21" s="19">
        <v>44424</v>
      </c>
      <c r="W21" s="19">
        <v>44789</v>
      </c>
      <c r="X21" s="14" t="s">
        <v>167</v>
      </c>
      <c r="Y21" s="18" t="s">
        <v>168</v>
      </c>
      <c r="Z21" s="16">
        <v>44467</v>
      </c>
      <c r="AA21" s="15">
        <v>44469</v>
      </c>
      <c r="AB21" s="4" t="s">
        <v>175</v>
      </c>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row>
    <row r="22" spans="1:59" ht="120" x14ac:dyDescent="0.25">
      <c r="A22" s="14">
        <v>2021</v>
      </c>
      <c r="B22" s="15">
        <v>44378</v>
      </c>
      <c r="C22" s="16">
        <v>44469</v>
      </c>
      <c r="D22" s="14" t="s">
        <v>293</v>
      </c>
      <c r="E22" s="14" t="s">
        <v>170</v>
      </c>
      <c r="F22" s="18" t="s">
        <v>210</v>
      </c>
      <c r="G22" s="18" t="s">
        <v>211</v>
      </c>
      <c r="H22" s="18" t="s">
        <v>212</v>
      </c>
      <c r="I22" s="18" t="s">
        <v>75</v>
      </c>
      <c r="J22" s="18" t="s">
        <v>294</v>
      </c>
      <c r="K22" s="14">
        <v>301</v>
      </c>
      <c r="L22" s="14"/>
      <c r="M22" s="18" t="s">
        <v>96</v>
      </c>
      <c r="N22" s="18" t="s">
        <v>275</v>
      </c>
      <c r="O22" s="14">
        <v>1</v>
      </c>
      <c r="P22" s="18" t="s">
        <v>166</v>
      </c>
      <c r="Q22" s="14">
        <v>30</v>
      </c>
      <c r="R22" s="18" t="s">
        <v>171</v>
      </c>
      <c r="S22" s="14">
        <v>11</v>
      </c>
      <c r="T22" s="14" t="s">
        <v>137</v>
      </c>
      <c r="U22" s="14">
        <v>37600</v>
      </c>
      <c r="V22" s="19">
        <v>44426</v>
      </c>
      <c r="W22" s="19">
        <v>44791</v>
      </c>
      <c r="X22" s="14" t="s">
        <v>167</v>
      </c>
      <c r="Y22" s="18" t="s">
        <v>168</v>
      </c>
      <c r="Z22" s="16">
        <v>44467</v>
      </c>
      <c r="AA22" s="15">
        <v>44469</v>
      </c>
      <c r="AB22" s="8" t="s">
        <v>175</v>
      </c>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row>
    <row r="23" spans="1:59" ht="120" x14ac:dyDescent="0.25">
      <c r="A23" s="14">
        <v>2021</v>
      </c>
      <c r="B23" s="15">
        <v>44378</v>
      </c>
      <c r="C23" s="16">
        <v>44469</v>
      </c>
      <c r="D23" s="14" t="s">
        <v>291</v>
      </c>
      <c r="E23" s="14" t="s">
        <v>170</v>
      </c>
      <c r="F23" s="18" t="s">
        <v>213</v>
      </c>
      <c r="G23" s="18" t="s">
        <v>214</v>
      </c>
      <c r="H23" s="18" t="s">
        <v>215</v>
      </c>
      <c r="I23" s="18" t="s">
        <v>83</v>
      </c>
      <c r="J23" s="18" t="s">
        <v>173</v>
      </c>
      <c r="K23" s="14" t="s">
        <v>292</v>
      </c>
      <c r="L23" s="14"/>
      <c r="M23" s="18" t="s">
        <v>100</v>
      </c>
      <c r="N23" s="18" t="s">
        <v>186</v>
      </c>
      <c r="O23" s="14">
        <v>1</v>
      </c>
      <c r="P23" s="18" t="s">
        <v>166</v>
      </c>
      <c r="Q23" s="14">
        <v>30</v>
      </c>
      <c r="R23" s="18" t="s">
        <v>171</v>
      </c>
      <c r="S23" s="14">
        <v>11</v>
      </c>
      <c r="T23" s="14" t="s">
        <v>137</v>
      </c>
      <c r="U23" s="14">
        <v>37600</v>
      </c>
      <c r="V23" s="19">
        <v>44428</v>
      </c>
      <c r="W23" s="19">
        <v>44793</v>
      </c>
      <c r="X23" s="14" t="s">
        <v>167</v>
      </c>
      <c r="Y23" s="18" t="s">
        <v>168</v>
      </c>
      <c r="Z23" s="16">
        <v>44467</v>
      </c>
      <c r="AA23" s="15">
        <v>44469</v>
      </c>
      <c r="AB23" s="8" t="s">
        <v>175</v>
      </c>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row>
    <row r="24" spans="1:59" ht="120" x14ac:dyDescent="0.25">
      <c r="A24" s="14">
        <v>2021</v>
      </c>
      <c r="B24" s="15">
        <v>44378</v>
      </c>
      <c r="C24" s="16">
        <v>44469</v>
      </c>
      <c r="D24" s="14" t="s">
        <v>288</v>
      </c>
      <c r="E24" s="14" t="s">
        <v>170</v>
      </c>
      <c r="F24" s="18" t="s">
        <v>216</v>
      </c>
      <c r="G24" s="18" t="s">
        <v>217</v>
      </c>
      <c r="H24" s="18" t="s">
        <v>218</v>
      </c>
      <c r="I24" s="18" t="s">
        <v>75</v>
      </c>
      <c r="J24" s="18" t="s">
        <v>289</v>
      </c>
      <c r="K24" s="18">
        <v>3</v>
      </c>
      <c r="L24" s="14"/>
      <c r="M24" s="18" t="s">
        <v>119</v>
      </c>
      <c r="N24" s="18" t="s">
        <v>290</v>
      </c>
      <c r="O24" s="14">
        <v>1</v>
      </c>
      <c r="P24" s="18" t="s">
        <v>166</v>
      </c>
      <c r="Q24" s="14">
        <v>30</v>
      </c>
      <c r="R24" s="18" t="s">
        <v>171</v>
      </c>
      <c r="S24" s="14">
        <v>11</v>
      </c>
      <c r="T24" s="14" t="s">
        <v>137</v>
      </c>
      <c r="U24" s="14">
        <v>37600</v>
      </c>
      <c r="V24" s="19">
        <v>44428</v>
      </c>
      <c r="W24" s="19">
        <v>44793</v>
      </c>
      <c r="X24" s="14" t="s">
        <v>167</v>
      </c>
      <c r="Y24" s="18" t="s">
        <v>168</v>
      </c>
      <c r="Z24" s="16">
        <v>44467</v>
      </c>
      <c r="AA24" s="15">
        <v>44469</v>
      </c>
      <c r="AB24" s="8" t="s">
        <v>175</v>
      </c>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row>
    <row r="25" spans="1:59" ht="120" x14ac:dyDescent="0.25">
      <c r="A25" s="14">
        <v>2021</v>
      </c>
      <c r="B25" s="15">
        <v>44378</v>
      </c>
      <c r="C25" s="16">
        <v>44469</v>
      </c>
      <c r="D25" s="17" t="s">
        <v>286</v>
      </c>
      <c r="E25" s="14" t="s">
        <v>170</v>
      </c>
      <c r="F25" s="18" t="s">
        <v>219</v>
      </c>
      <c r="G25" s="18" t="s">
        <v>220</v>
      </c>
      <c r="H25" s="18" t="s">
        <v>221</v>
      </c>
      <c r="I25" s="18" t="s">
        <v>75</v>
      </c>
      <c r="J25" s="18" t="s">
        <v>173</v>
      </c>
      <c r="K25" s="14">
        <v>905</v>
      </c>
      <c r="L25" s="14"/>
      <c r="M25" s="18" t="s">
        <v>100</v>
      </c>
      <c r="N25" s="18" t="s">
        <v>287</v>
      </c>
      <c r="O25" s="14">
        <v>1</v>
      </c>
      <c r="P25" s="18" t="s">
        <v>166</v>
      </c>
      <c r="Q25" s="14">
        <v>30</v>
      </c>
      <c r="R25" s="18" t="s">
        <v>171</v>
      </c>
      <c r="S25" s="14">
        <v>11</v>
      </c>
      <c r="T25" s="14" t="s">
        <v>137</v>
      </c>
      <c r="U25" s="14">
        <v>37600</v>
      </c>
      <c r="V25" s="19">
        <v>44433</v>
      </c>
      <c r="W25" s="19">
        <v>44798</v>
      </c>
      <c r="X25" s="14" t="s">
        <v>167</v>
      </c>
      <c r="Y25" s="18" t="s">
        <v>168</v>
      </c>
      <c r="Z25" s="16">
        <v>44467</v>
      </c>
      <c r="AA25" s="15">
        <v>44469</v>
      </c>
      <c r="AB25" s="9" t="s">
        <v>175</v>
      </c>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row>
    <row r="26" spans="1:59" ht="120" x14ac:dyDescent="0.25">
      <c r="A26" s="14">
        <v>2021</v>
      </c>
      <c r="B26" s="15">
        <v>44378</v>
      </c>
      <c r="C26" s="16">
        <v>44469</v>
      </c>
      <c r="D26" s="14" t="s">
        <v>284</v>
      </c>
      <c r="E26" s="14" t="s">
        <v>170</v>
      </c>
      <c r="F26" s="18" t="s">
        <v>222</v>
      </c>
      <c r="G26" s="18" t="s">
        <v>223</v>
      </c>
      <c r="H26" s="18" t="s">
        <v>224</v>
      </c>
      <c r="I26" s="18" t="s">
        <v>75</v>
      </c>
      <c r="J26" s="18" t="s">
        <v>183</v>
      </c>
      <c r="K26" s="14" t="s">
        <v>183</v>
      </c>
      <c r="L26" s="14"/>
      <c r="M26" s="18" t="s">
        <v>109</v>
      </c>
      <c r="N26" s="18" t="s">
        <v>285</v>
      </c>
      <c r="O26" s="14">
        <v>1</v>
      </c>
      <c r="P26" s="18" t="s">
        <v>166</v>
      </c>
      <c r="Q26" s="14">
        <v>30</v>
      </c>
      <c r="R26" s="18" t="s">
        <v>171</v>
      </c>
      <c r="S26" s="14">
        <v>11</v>
      </c>
      <c r="T26" s="14" t="s">
        <v>137</v>
      </c>
      <c r="U26" s="14">
        <v>37600</v>
      </c>
      <c r="V26" s="19">
        <v>44428</v>
      </c>
      <c r="W26" s="19">
        <v>44793</v>
      </c>
      <c r="X26" s="14" t="s">
        <v>167</v>
      </c>
      <c r="Y26" s="18" t="s">
        <v>168</v>
      </c>
      <c r="Z26" s="16">
        <v>44467</v>
      </c>
      <c r="AA26" s="15">
        <v>44469</v>
      </c>
      <c r="AB26" s="9" t="s">
        <v>175</v>
      </c>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row>
    <row r="27" spans="1:59" ht="120" x14ac:dyDescent="0.25">
      <c r="A27" s="14">
        <v>2021</v>
      </c>
      <c r="B27" s="15">
        <v>44378</v>
      </c>
      <c r="C27" s="16">
        <v>44469</v>
      </c>
      <c r="D27" s="17" t="s">
        <v>282</v>
      </c>
      <c r="E27" s="14" t="s">
        <v>170</v>
      </c>
      <c r="F27" s="18" t="s">
        <v>225</v>
      </c>
      <c r="G27" s="18" t="s">
        <v>226</v>
      </c>
      <c r="H27" s="18" t="s">
        <v>227</v>
      </c>
      <c r="I27" s="18" t="s">
        <v>75</v>
      </c>
      <c r="J27" s="18" t="s">
        <v>283</v>
      </c>
      <c r="K27" s="14">
        <v>112</v>
      </c>
      <c r="L27" s="14"/>
      <c r="M27" s="18" t="s">
        <v>100</v>
      </c>
      <c r="N27" s="18" t="s">
        <v>185</v>
      </c>
      <c r="O27" s="14">
        <v>1</v>
      </c>
      <c r="P27" s="18" t="s">
        <v>166</v>
      </c>
      <c r="Q27" s="14">
        <v>30</v>
      </c>
      <c r="R27" s="18" t="s">
        <v>171</v>
      </c>
      <c r="S27" s="14">
        <v>11</v>
      </c>
      <c r="T27" s="14" t="s">
        <v>137</v>
      </c>
      <c r="U27" s="14">
        <v>37600</v>
      </c>
      <c r="V27" s="19">
        <v>44433</v>
      </c>
      <c r="W27" s="19">
        <v>44798</v>
      </c>
      <c r="X27" s="14" t="s">
        <v>167</v>
      </c>
      <c r="Y27" s="18" t="s">
        <v>168</v>
      </c>
      <c r="Z27" s="16">
        <v>44467</v>
      </c>
      <c r="AA27" s="15">
        <v>44469</v>
      </c>
      <c r="AB27" s="9" t="s">
        <v>175</v>
      </c>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row>
    <row r="28" spans="1:59" ht="120" x14ac:dyDescent="0.25">
      <c r="A28" s="14">
        <v>2021</v>
      </c>
      <c r="B28" s="15">
        <v>44378</v>
      </c>
      <c r="C28" s="16">
        <v>44469</v>
      </c>
      <c r="D28" s="17" t="s">
        <v>281</v>
      </c>
      <c r="E28" s="14" t="s">
        <v>170</v>
      </c>
      <c r="F28" s="18" t="s">
        <v>253</v>
      </c>
      <c r="G28" s="18"/>
      <c r="H28" s="18"/>
      <c r="I28" s="18" t="s">
        <v>75</v>
      </c>
      <c r="J28" s="18" t="s">
        <v>183</v>
      </c>
      <c r="K28" s="14" t="s">
        <v>183</v>
      </c>
      <c r="L28" s="14"/>
      <c r="M28" s="14"/>
      <c r="N28" s="18"/>
      <c r="O28" s="14">
        <v>1</v>
      </c>
      <c r="P28" s="18" t="s">
        <v>166</v>
      </c>
      <c r="Q28" s="14">
        <v>30</v>
      </c>
      <c r="R28" s="18" t="s">
        <v>171</v>
      </c>
      <c r="S28" s="14">
        <v>11</v>
      </c>
      <c r="T28" s="14" t="s">
        <v>137</v>
      </c>
      <c r="U28" s="14">
        <v>37600</v>
      </c>
      <c r="V28" s="19">
        <v>44434</v>
      </c>
      <c r="W28" s="19">
        <v>44799</v>
      </c>
      <c r="X28" s="14" t="s">
        <v>167</v>
      </c>
      <c r="Y28" s="18" t="s">
        <v>168</v>
      </c>
      <c r="Z28" s="16">
        <v>44467</v>
      </c>
      <c r="AA28" s="15">
        <v>44469</v>
      </c>
      <c r="AB28" s="9" t="s">
        <v>189</v>
      </c>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row>
    <row r="29" spans="1:59" ht="120" x14ac:dyDescent="0.25">
      <c r="A29" s="14">
        <v>2021</v>
      </c>
      <c r="B29" s="15">
        <v>44378</v>
      </c>
      <c r="C29" s="16">
        <v>44469</v>
      </c>
      <c r="D29" s="17" t="s">
        <v>280</v>
      </c>
      <c r="E29" s="14" t="s">
        <v>170</v>
      </c>
      <c r="F29" s="18" t="s">
        <v>228</v>
      </c>
      <c r="G29" s="18" t="s">
        <v>229</v>
      </c>
      <c r="H29" s="18" t="s">
        <v>230</v>
      </c>
      <c r="I29" s="18" t="s">
        <v>75</v>
      </c>
      <c r="J29" s="18" t="s">
        <v>187</v>
      </c>
      <c r="K29" s="14">
        <v>427</v>
      </c>
      <c r="L29" s="14"/>
      <c r="M29" s="18" t="s">
        <v>96</v>
      </c>
      <c r="N29" s="18" t="s">
        <v>188</v>
      </c>
      <c r="O29" s="14">
        <v>1</v>
      </c>
      <c r="P29" s="18" t="s">
        <v>166</v>
      </c>
      <c r="Q29" s="14">
        <v>30</v>
      </c>
      <c r="R29" s="18" t="s">
        <v>171</v>
      </c>
      <c r="S29" s="14">
        <v>11</v>
      </c>
      <c r="T29" s="14" t="s">
        <v>137</v>
      </c>
      <c r="U29" s="14">
        <v>37600</v>
      </c>
      <c r="V29" s="19">
        <v>44434</v>
      </c>
      <c r="W29" s="19">
        <v>44799</v>
      </c>
      <c r="X29" s="14" t="s">
        <v>167</v>
      </c>
      <c r="Y29" s="18" t="s">
        <v>168</v>
      </c>
      <c r="Z29" s="16">
        <v>44467</v>
      </c>
      <c r="AA29" s="15">
        <v>44469</v>
      </c>
      <c r="AB29" s="9" t="s">
        <v>175</v>
      </c>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row>
    <row r="30" spans="1:59" ht="120" x14ac:dyDescent="0.25">
      <c r="A30" s="14">
        <v>2021</v>
      </c>
      <c r="B30" s="15">
        <v>44378</v>
      </c>
      <c r="C30" s="16">
        <v>44469</v>
      </c>
      <c r="D30" s="17" t="s">
        <v>278</v>
      </c>
      <c r="E30" s="14" t="s">
        <v>170</v>
      </c>
      <c r="F30" s="18" t="s">
        <v>254</v>
      </c>
      <c r="G30" s="18"/>
      <c r="H30" s="18"/>
      <c r="I30" s="18" t="s">
        <v>75</v>
      </c>
      <c r="J30" s="18" t="s">
        <v>183</v>
      </c>
      <c r="K30" s="14" t="s">
        <v>183</v>
      </c>
      <c r="L30" s="14"/>
      <c r="M30" s="18" t="s">
        <v>109</v>
      </c>
      <c r="N30" s="18" t="s">
        <v>279</v>
      </c>
      <c r="O30" s="14">
        <v>1</v>
      </c>
      <c r="P30" s="18" t="s">
        <v>166</v>
      </c>
      <c r="Q30" s="14">
        <v>30</v>
      </c>
      <c r="R30" s="18" t="s">
        <v>171</v>
      </c>
      <c r="S30" s="14">
        <v>11</v>
      </c>
      <c r="T30" s="14" t="s">
        <v>137</v>
      </c>
      <c r="U30" s="14">
        <v>37600</v>
      </c>
      <c r="V30" s="19">
        <v>44441</v>
      </c>
      <c r="W30" s="19">
        <v>44806</v>
      </c>
      <c r="X30" s="14" t="s">
        <v>167</v>
      </c>
      <c r="Y30" s="18" t="s">
        <v>168</v>
      </c>
      <c r="Z30" s="16">
        <v>44467</v>
      </c>
      <c r="AA30" s="15">
        <v>44469</v>
      </c>
      <c r="AB30" s="9" t="s">
        <v>175</v>
      </c>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row>
    <row r="31" spans="1:59" ht="120" x14ac:dyDescent="0.25">
      <c r="A31" s="14">
        <v>2021</v>
      </c>
      <c r="B31" s="15">
        <v>44378</v>
      </c>
      <c r="C31" s="16">
        <v>44469</v>
      </c>
      <c r="D31" s="17" t="s">
        <v>276</v>
      </c>
      <c r="E31" s="14" t="s">
        <v>170</v>
      </c>
      <c r="F31" s="18" t="s">
        <v>231</v>
      </c>
      <c r="G31" s="18" t="s">
        <v>232</v>
      </c>
      <c r="H31" s="18" t="s">
        <v>233</v>
      </c>
      <c r="I31" s="18" t="s">
        <v>75</v>
      </c>
      <c r="J31" s="18" t="s">
        <v>183</v>
      </c>
      <c r="K31" s="18" t="s">
        <v>183</v>
      </c>
      <c r="L31" s="14"/>
      <c r="M31" s="18" t="s">
        <v>108</v>
      </c>
      <c r="N31" s="18" t="s">
        <v>277</v>
      </c>
      <c r="O31" s="14">
        <v>1</v>
      </c>
      <c r="P31" s="18" t="s">
        <v>166</v>
      </c>
      <c r="Q31" s="14">
        <v>30</v>
      </c>
      <c r="R31" s="18" t="s">
        <v>171</v>
      </c>
      <c r="S31" s="14">
        <v>11</v>
      </c>
      <c r="T31" s="14" t="s">
        <v>137</v>
      </c>
      <c r="U31" s="14">
        <v>37600</v>
      </c>
      <c r="V31" s="19">
        <v>44445</v>
      </c>
      <c r="W31" s="19">
        <v>44810</v>
      </c>
      <c r="X31" s="14" t="s">
        <v>167</v>
      </c>
      <c r="Y31" s="18" t="s">
        <v>168</v>
      </c>
      <c r="Z31" s="16">
        <v>44467</v>
      </c>
      <c r="AA31" s="15">
        <v>44469</v>
      </c>
      <c r="AB31" s="9" t="s">
        <v>175</v>
      </c>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row>
    <row r="32" spans="1:59" ht="120" x14ac:dyDescent="0.25">
      <c r="A32" s="14">
        <v>2021</v>
      </c>
      <c r="B32" s="15">
        <v>44378</v>
      </c>
      <c r="C32" s="16">
        <v>44469</v>
      </c>
      <c r="D32" s="17" t="s">
        <v>273</v>
      </c>
      <c r="E32" s="14" t="s">
        <v>170</v>
      </c>
      <c r="F32" s="18" t="s">
        <v>180</v>
      </c>
      <c r="G32" s="18" t="s">
        <v>165</v>
      </c>
      <c r="H32" s="18" t="s">
        <v>229</v>
      </c>
      <c r="I32" s="18" t="s">
        <v>75</v>
      </c>
      <c r="J32" s="18" t="s">
        <v>274</v>
      </c>
      <c r="K32" s="14">
        <v>504</v>
      </c>
      <c r="L32" s="14"/>
      <c r="M32" s="18" t="s">
        <v>96</v>
      </c>
      <c r="N32" s="18" t="s">
        <v>275</v>
      </c>
      <c r="O32" s="14">
        <v>1</v>
      </c>
      <c r="P32" s="18" t="s">
        <v>166</v>
      </c>
      <c r="Q32" s="14">
        <v>30</v>
      </c>
      <c r="R32" s="18" t="s">
        <v>171</v>
      </c>
      <c r="S32" s="14">
        <v>11</v>
      </c>
      <c r="T32" s="14" t="s">
        <v>137</v>
      </c>
      <c r="U32" s="14">
        <v>37600</v>
      </c>
      <c r="V32" s="19">
        <v>44446</v>
      </c>
      <c r="W32" s="19">
        <v>44811</v>
      </c>
      <c r="X32" s="14" t="s">
        <v>167</v>
      </c>
      <c r="Y32" s="18" t="s">
        <v>168</v>
      </c>
      <c r="Z32" s="16">
        <v>44467</v>
      </c>
      <c r="AA32" s="15">
        <v>44469</v>
      </c>
      <c r="AB32" s="9" t="s">
        <v>175</v>
      </c>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row>
    <row r="33" spans="1:59" ht="120" x14ac:dyDescent="0.25">
      <c r="A33" s="14">
        <v>2021</v>
      </c>
      <c r="B33" s="15">
        <v>44378</v>
      </c>
      <c r="C33" s="16">
        <v>44469</v>
      </c>
      <c r="D33" s="17" t="s">
        <v>270</v>
      </c>
      <c r="E33" s="14" t="s">
        <v>170</v>
      </c>
      <c r="F33" s="18" t="s">
        <v>234</v>
      </c>
      <c r="G33" s="18" t="s">
        <v>235</v>
      </c>
      <c r="H33" s="18" t="s">
        <v>236</v>
      </c>
      <c r="I33" s="18" t="s">
        <v>69</v>
      </c>
      <c r="J33" s="18" t="s">
        <v>271</v>
      </c>
      <c r="K33" s="18" t="s">
        <v>183</v>
      </c>
      <c r="L33" s="14"/>
      <c r="M33" s="18" t="s">
        <v>106</v>
      </c>
      <c r="N33" s="18" t="s">
        <v>272</v>
      </c>
      <c r="O33" s="14">
        <v>1</v>
      </c>
      <c r="P33" s="18" t="s">
        <v>166</v>
      </c>
      <c r="Q33" s="14">
        <v>30</v>
      </c>
      <c r="R33" s="18" t="s">
        <v>171</v>
      </c>
      <c r="S33" s="14">
        <v>11</v>
      </c>
      <c r="T33" s="14" t="s">
        <v>137</v>
      </c>
      <c r="U33" s="14">
        <v>37611</v>
      </c>
      <c r="V33" s="19">
        <v>44447</v>
      </c>
      <c r="W33" s="19">
        <v>44812</v>
      </c>
      <c r="X33" s="14" t="s">
        <v>167</v>
      </c>
      <c r="Y33" s="18" t="s">
        <v>168</v>
      </c>
      <c r="Z33" s="16">
        <v>44467</v>
      </c>
      <c r="AA33" s="15">
        <v>44469</v>
      </c>
      <c r="AB33" s="9" t="s">
        <v>175</v>
      </c>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row>
    <row r="34" spans="1:59" ht="120" x14ac:dyDescent="0.25">
      <c r="A34" s="14">
        <v>2021</v>
      </c>
      <c r="B34" s="15">
        <v>44378</v>
      </c>
      <c r="C34" s="16">
        <v>44469</v>
      </c>
      <c r="D34" s="17" t="s">
        <v>266</v>
      </c>
      <c r="E34" s="14" t="s">
        <v>170</v>
      </c>
      <c r="F34" s="18" t="s">
        <v>237</v>
      </c>
      <c r="G34" s="18" t="s">
        <v>238</v>
      </c>
      <c r="H34" s="18" t="s">
        <v>239</v>
      </c>
      <c r="I34" s="18" t="s">
        <v>75</v>
      </c>
      <c r="J34" s="18" t="s">
        <v>267</v>
      </c>
      <c r="K34" s="18" t="s">
        <v>268</v>
      </c>
      <c r="L34" s="14"/>
      <c r="M34" s="18" t="s">
        <v>96</v>
      </c>
      <c r="N34" s="18" t="s">
        <v>269</v>
      </c>
      <c r="O34" s="14">
        <v>1</v>
      </c>
      <c r="P34" s="18" t="s">
        <v>166</v>
      </c>
      <c r="Q34" s="14">
        <v>30</v>
      </c>
      <c r="R34" s="18" t="s">
        <v>171</v>
      </c>
      <c r="S34" s="14">
        <v>11</v>
      </c>
      <c r="T34" s="14" t="s">
        <v>137</v>
      </c>
      <c r="U34" s="14">
        <v>37600</v>
      </c>
      <c r="V34" s="19">
        <v>44442</v>
      </c>
      <c r="W34" s="19">
        <v>44807</v>
      </c>
      <c r="X34" s="14" t="s">
        <v>167</v>
      </c>
      <c r="Y34" s="18" t="s">
        <v>168</v>
      </c>
      <c r="Z34" s="16">
        <v>44467</v>
      </c>
      <c r="AA34" s="15">
        <v>44469</v>
      </c>
      <c r="AB34" s="9" t="s">
        <v>175</v>
      </c>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row>
    <row r="35" spans="1:59" ht="120" x14ac:dyDescent="0.25">
      <c r="A35" s="14">
        <v>2021</v>
      </c>
      <c r="B35" s="15">
        <v>44378</v>
      </c>
      <c r="C35" s="16">
        <v>44469</v>
      </c>
      <c r="D35" s="17" t="s">
        <v>264</v>
      </c>
      <c r="E35" s="14" t="s">
        <v>170</v>
      </c>
      <c r="F35" s="18" t="s">
        <v>240</v>
      </c>
      <c r="G35" s="18" t="s">
        <v>241</v>
      </c>
      <c r="H35" s="18" t="s">
        <v>242</v>
      </c>
      <c r="I35" s="18" t="s">
        <v>75</v>
      </c>
      <c r="J35" s="18" t="s">
        <v>265</v>
      </c>
      <c r="K35" s="14">
        <v>112</v>
      </c>
      <c r="L35" s="14"/>
      <c r="M35" s="18" t="s">
        <v>100</v>
      </c>
      <c r="N35" s="18" t="s">
        <v>174</v>
      </c>
      <c r="O35" s="14">
        <v>1</v>
      </c>
      <c r="P35" s="18" t="s">
        <v>166</v>
      </c>
      <c r="Q35" s="14">
        <v>30</v>
      </c>
      <c r="R35" s="18" t="s">
        <v>171</v>
      </c>
      <c r="S35" s="14">
        <v>11</v>
      </c>
      <c r="T35" s="14" t="s">
        <v>137</v>
      </c>
      <c r="U35" s="14">
        <v>37600</v>
      </c>
      <c r="V35" s="19">
        <v>44452</v>
      </c>
      <c r="W35" s="19">
        <v>44817</v>
      </c>
      <c r="X35" s="14" t="s">
        <v>167</v>
      </c>
      <c r="Y35" s="18" t="s">
        <v>168</v>
      </c>
      <c r="Z35" s="16">
        <v>44467</v>
      </c>
      <c r="AA35" s="15">
        <v>44469</v>
      </c>
      <c r="AB35" s="9" t="s">
        <v>175</v>
      </c>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row>
    <row r="36" spans="1:59" ht="120" x14ac:dyDescent="0.25">
      <c r="A36" s="14">
        <v>2021</v>
      </c>
      <c r="B36" s="15">
        <v>44378</v>
      </c>
      <c r="C36" s="16">
        <v>44469</v>
      </c>
      <c r="D36" s="17" t="s">
        <v>262</v>
      </c>
      <c r="E36" s="14" t="s">
        <v>170</v>
      </c>
      <c r="F36" s="18" t="s">
        <v>243</v>
      </c>
      <c r="G36" s="18" t="s">
        <v>244</v>
      </c>
      <c r="H36" s="18" t="s">
        <v>245</v>
      </c>
      <c r="I36" s="18" t="s">
        <v>75</v>
      </c>
      <c r="J36" s="18" t="s">
        <v>263</v>
      </c>
      <c r="K36" s="14">
        <v>411</v>
      </c>
      <c r="L36" s="14"/>
      <c r="M36" s="18" t="s">
        <v>96</v>
      </c>
      <c r="N36" s="18" t="s">
        <v>261</v>
      </c>
      <c r="O36" s="14">
        <v>1</v>
      </c>
      <c r="P36" s="18" t="s">
        <v>166</v>
      </c>
      <c r="Q36" s="14">
        <v>30</v>
      </c>
      <c r="R36" s="18" t="s">
        <v>171</v>
      </c>
      <c r="S36" s="14">
        <v>11</v>
      </c>
      <c r="T36" s="14" t="s">
        <v>137</v>
      </c>
      <c r="U36" s="14">
        <v>37600</v>
      </c>
      <c r="V36" s="19">
        <v>44452</v>
      </c>
      <c r="W36" s="19">
        <v>44817</v>
      </c>
      <c r="X36" s="14" t="s">
        <v>167</v>
      </c>
      <c r="Y36" s="18" t="s">
        <v>168</v>
      </c>
      <c r="Z36" s="16">
        <v>44467</v>
      </c>
      <c r="AA36" s="15">
        <v>44469</v>
      </c>
      <c r="AB36" s="9" t="s">
        <v>175</v>
      </c>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row>
    <row r="37" spans="1:59" ht="120" x14ac:dyDescent="0.25">
      <c r="A37" s="14">
        <v>2021</v>
      </c>
      <c r="B37" s="15">
        <v>44378</v>
      </c>
      <c r="C37" s="16">
        <v>44469</v>
      </c>
      <c r="D37" s="17" t="s">
        <v>259</v>
      </c>
      <c r="E37" s="14" t="s">
        <v>170</v>
      </c>
      <c r="F37" s="18" t="s">
        <v>246</v>
      </c>
      <c r="G37" s="18" t="s">
        <v>232</v>
      </c>
      <c r="H37" s="18" t="s">
        <v>205</v>
      </c>
      <c r="I37" s="18" t="s">
        <v>75</v>
      </c>
      <c r="J37" s="18" t="s">
        <v>260</v>
      </c>
      <c r="K37" s="14">
        <v>213</v>
      </c>
      <c r="L37" s="14"/>
      <c r="M37" s="18" t="s">
        <v>96</v>
      </c>
      <c r="N37" s="18" t="s">
        <v>261</v>
      </c>
      <c r="O37" s="14">
        <v>1</v>
      </c>
      <c r="P37" s="18" t="s">
        <v>166</v>
      </c>
      <c r="Q37" s="14">
        <v>30</v>
      </c>
      <c r="R37" s="18" t="s">
        <v>171</v>
      </c>
      <c r="S37" s="14">
        <v>11</v>
      </c>
      <c r="T37" s="14" t="s">
        <v>137</v>
      </c>
      <c r="U37" s="14">
        <v>37600</v>
      </c>
      <c r="V37" s="19">
        <v>44456</v>
      </c>
      <c r="W37" s="19">
        <v>44821</v>
      </c>
      <c r="X37" s="14" t="s">
        <v>167</v>
      </c>
      <c r="Y37" s="18" t="s">
        <v>168</v>
      </c>
      <c r="Z37" s="16">
        <v>44467</v>
      </c>
      <c r="AA37" s="15">
        <v>44469</v>
      </c>
      <c r="AB37" s="9" t="s">
        <v>175</v>
      </c>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row>
    <row r="38" spans="1:59" ht="120" x14ac:dyDescent="0.25">
      <c r="A38" s="14">
        <v>2021</v>
      </c>
      <c r="B38" s="15">
        <v>44378</v>
      </c>
      <c r="C38" s="16">
        <v>44469</v>
      </c>
      <c r="D38" s="17" t="s">
        <v>255</v>
      </c>
      <c r="E38" s="14" t="s">
        <v>170</v>
      </c>
      <c r="F38" s="18" t="s">
        <v>247</v>
      </c>
      <c r="G38" s="18" t="s">
        <v>248</v>
      </c>
      <c r="H38" s="18" t="s">
        <v>249</v>
      </c>
      <c r="I38" s="18" t="s">
        <v>75</v>
      </c>
      <c r="J38" s="18" t="s">
        <v>256</v>
      </c>
      <c r="K38" s="18" t="s">
        <v>257</v>
      </c>
      <c r="L38" s="14"/>
      <c r="M38" s="18" t="s">
        <v>100</v>
      </c>
      <c r="N38" s="18" t="s">
        <v>258</v>
      </c>
      <c r="O38" s="14">
        <v>1</v>
      </c>
      <c r="P38" s="18" t="s">
        <v>166</v>
      </c>
      <c r="Q38" s="14">
        <v>30</v>
      </c>
      <c r="R38" s="18" t="s">
        <v>171</v>
      </c>
      <c r="S38" s="14">
        <v>11</v>
      </c>
      <c r="T38" s="14" t="s">
        <v>137</v>
      </c>
      <c r="U38" s="14">
        <v>37600</v>
      </c>
      <c r="V38" s="19">
        <v>44467</v>
      </c>
      <c r="W38" s="19">
        <v>44832</v>
      </c>
      <c r="X38" s="14" t="s">
        <v>167</v>
      </c>
      <c r="Y38" s="18" t="s">
        <v>168</v>
      </c>
      <c r="Z38" s="16">
        <v>44467</v>
      </c>
      <c r="AA38" s="15">
        <v>44469</v>
      </c>
      <c r="AB38" s="9" t="s">
        <v>175</v>
      </c>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row>
  </sheetData>
  <mergeCells count="7">
    <mergeCell ref="A6:AB6"/>
    <mergeCell ref="A2:C2"/>
    <mergeCell ref="D2:F2"/>
    <mergeCell ref="G2:I2"/>
    <mergeCell ref="A3:C3"/>
    <mergeCell ref="D3:F3"/>
    <mergeCell ref="G3:I3"/>
  </mergeCells>
  <dataValidations count="4">
    <dataValidation type="list" allowBlank="1" showErrorMessage="1" sqref="M8:M38">
      <formula1>Hidden_212</formula1>
    </dataValidation>
    <dataValidation type="list" allowBlank="1" showErrorMessage="1" sqref="I8:I10 I12:I38">
      <formula1>Hidden_18</formula1>
    </dataValidation>
    <dataValidation type="list" allowBlank="1" showErrorMessage="1" sqref="T8:T38">
      <formula1>Hidden_318</formula1>
    </dataValidation>
    <dataValidation type="list" allowBlank="1" showErrorMessage="1" sqref="I11">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2018-05-14T21:01:09Z</dcterms:created>
  <dcterms:modified xsi:type="dcterms:W3CDTF">2022-02-24T15:11:36Z</dcterms:modified>
</cp:coreProperties>
</file>